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naevfi\OneDrive\Bureaublad\"/>
    </mc:Choice>
  </mc:AlternateContent>
  <xr:revisionPtr revIDLastSave="0" documentId="8_{7B86EF9D-4BFF-45C2-8435-68A7A829F38C}" xr6:coauthVersionLast="47" xr6:coauthVersionMax="47" xr10:uidLastSave="{00000000-0000-0000-0000-000000000000}"/>
  <bookViews>
    <workbookView xWindow="-108" yWindow="-108" windowWidth="23256" windowHeight="12576" xr2:uid="{EACE5D09-12C8-48E1-B3F9-462BA35E16DB}"/>
  </bookViews>
  <sheets>
    <sheet name="Blad1" sheetId="1" r:id="rId1"/>
  </sheets>
  <definedNames>
    <definedName name="_xlnm._FilterDatabase" localSheetId="0" hidden="1">Blad1!$A$1:$C$43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<sst xmlns="http://schemas.openxmlformats.org/spreadsheetml/2006/main" count="129" uniqueCount="59">
  <si>
    <t xml:space="preserve">Projectnaam </t>
  </si>
  <si>
    <t>Europa WSE projectbeheerder</t>
  </si>
  <si>
    <t xml:space="preserve">Emailadres </t>
  </si>
  <si>
    <t>Lokale Partnerschappen ZORA Werkt</t>
  </si>
  <si>
    <t>Stephanie Beavis</t>
  </si>
  <si>
    <t>stephanie.beavis@vlaanderen.be</t>
  </si>
  <si>
    <t>Lokaal partnerschap Maasland</t>
  </si>
  <si>
    <t>Lokaal Partnerschap Noord-Limburg</t>
  </si>
  <si>
    <t>Tyne Van der Veken</t>
  </si>
  <si>
    <t>tyne.vanderveken@vlaanderen.be</t>
  </si>
  <si>
    <t>Lokaal partnerschap Zuiderkempen</t>
  </si>
  <si>
    <t>Fien Synaeve</t>
  </si>
  <si>
    <t>fien.synaeve@vlaanderen.be</t>
  </si>
  <si>
    <t>Lokaal partnerschap Aalst-Erpe Mere-Haaltert-Lede-Herzele-St Lievens Houtem</t>
  </si>
  <si>
    <t>Lokaal partnerschap Neteland</t>
  </si>
  <si>
    <t>Lokaal Partnerschap Lier, Heist-op-den-Berg, Berlaar, Nijlen.</t>
  </si>
  <si>
    <t>Lokaal Partnerschap Turnhout</t>
  </si>
  <si>
    <t>Lokaal Partnerschap DAW+</t>
  </si>
  <si>
    <t>Lokale Partnerschappen Middenkust</t>
  </si>
  <si>
    <t>Lokaal partnerschap regio Brugge</t>
  </si>
  <si>
    <t>Lokaal partnerschap Leie en Schelde</t>
  </si>
  <si>
    <t>Lokale partnerschappen - West Werkt</t>
  </si>
  <si>
    <t xml:space="preserve">Partnerschap Geraardsbergen, Ninove, Denderleeuw </t>
  </si>
  <si>
    <t>Lokaal partnerschap Westhoek</t>
  </si>
  <si>
    <t>Lokaal partnerschap Vlaamse Ardennen</t>
  </si>
  <si>
    <t>Lokale partnerschappen Zuidwest Rand</t>
  </si>
  <si>
    <t>Jelle Debaenst</t>
  </si>
  <si>
    <t>jelle.debaenst@vlaanderen.be</t>
  </si>
  <si>
    <t>ZOLimburg - ESF Lokale Partnerschappen</t>
  </si>
  <si>
    <t>Lokaal Netwerk MOEF Noorderkempen</t>
  </si>
  <si>
    <t>Lokaal Partnerschap Antwerpen</t>
  </si>
  <si>
    <t>Lokaal partnerschap Zuid-West-Vlaanderen</t>
  </si>
  <si>
    <t>Lokaal partnerschap kwetsbare werkzoekenden Gent</t>
  </si>
  <si>
    <t>lokaal partnerschap duurzame participatie Midwest</t>
  </si>
  <si>
    <t>Lokaal Partnerschap GriMaViZa</t>
  </si>
  <si>
    <t>Lokaal partnerschap Meetjesland</t>
  </si>
  <si>
    <t>Lokaal partnerschap BALDEMORE</t>
  </si>
  <si>
    <t>Lokaal Partnerschap Selab</t>
  </si>
  <si>
    <t>Lokaal partnerschap Vlotter</t>
  </si>
  <si>
    <t>Lokaal partnerschap Sint-Niklaas</t>
  </si>
  <si>
    <t>Lokaal partnerschap Mechelen-Bodukap</t>
  </si>
  <si>
    <t>Lokaal Partnerschap Scheldeland</t>
  </si>
  <si>
    <t>Lokaal partnerschap Klein-Brabant Vaartland</t>
  </si>
  <si>
    <t>Lokaal partnerschap BKZ</t>
  </si>
  <si>
    <t>Lokaal Partnerschap Cluster Waasland</t>
  </si>
  <si>
    <t>Lokaal partnerschap PajoTarl</t>
  </si>
  <si>
    <t>Lokaal partnerschap Capacity Building Demerland</t>
  </si>
  <si>
    <t>Lokaal partnerschap Haspengouw</t>
  </si>
  <si>
    <t>Lokale partnerschappen GAZH</t>
  </si>
  <si>
    <t>Lokaal partnerschap Leuven</t>
  </si>
  <si>
    <t>Lokaal partnerschap Zuidoost Hageland</t>
  </si>
  <si>
    <t>Lokaal partnerschap KINA</t>
  </si>
  <si>
    <t>Capacity Building Midden-Limburg</t>
  </si>
  <si>
    <t>Imen De Dobbeleer</t>
  </si>
  <si>
    <t>imen.dedobbeleer@vlaanderen.be</t>
  </si>
  <si>
    <t>Delphine Ampe</t>
  </si>
  <si>
    <t>delphine.ampe@vlaanderen.be</t>
  </si>
  <si>
    <t>Eveline Vernest</t>
  </si>
  <si>
    <t>eveline.vernest@vlaanderen.be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</si>
</sst>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/>
    </xf>
    <xf numFmtId="0" fontId="2" fillId="0" borderId="0" xfId="1"/>
  </cellXfs>
  <cellStyles count="2">
    <cellStyle name="Hyperlink" xfId="1" builtinId="8"/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men.dedobbeleer@vlaanderen.be" TargetMode="External"/><Relationship Id="rId18" Type="http://schemas.openxmlformats.org/officeDocument/2006/relationships/hyperlink" Target="mailto:stephanie.beavis@vlaanderen.be" TargetMode="External"/><Relationship Id="rId26" Type="http://schemas.openxmlformats.org/officeDocument/2006/relationships/hyperlink" Target="mailto:imen.dedobbeleer@vlaanderen.be" TargetMode="External"/><Relationship Id="rId3" Type="http://schemas.openxmlformats.org/officeDocument/2006/relationships/hyperlink" Target="mailto:delphine.ampe@vlaanderen.be" TargetMode="External"/><Relationship Id="rId21" Type="http://schemas.openxmlformats.org/officeDocument/2006/relationships/hyperlink" Target="mailto:delphine.ampe@vlaanderen.be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fien.synaeve@vlaanderen.be" TargetMode="External"/><Relationship Id="rId12" Type="http://schemas.openxmlformats.org/officeDocument/2006/relationships/hyperlink" Target="mailto:delphine.ampe@vlaanderen.be" TargetMode="External"/><Relationship Id="rId17" Type="http://schemas.openxmlformats.org/officeDocument/2006/relationships/hyperlink" Target="mailto:jelle.debaenst@vlaanderen.be" TargetMode="External"/><Relationship Id="rId25" Type="http://schemas.openxmlformats.org/officeDocument/2006/relationships/hyperlink" Target="mailto:imen.dedobbeleer@vlaanderen.be" TargetMode="External"/><Relationship Id="rId33" Type="http://schemas.openxmlformats.org/officeDocument/2006/relationships/hyperlink" Target="mailto:eveline.vernest@vlaanderen.be" TargetMode="External"/><Relationship Id="rId2" Type="http://schemas.openxmlformats.org/officeDocument/2006/relationships/hyperlink" Target="mailto:tyne.vanderveken@vlaanderen.be" TargetMode="External"/><Relationship Id="rId16" Type="http://schemas.openxmlformats.org/officeDocument/2006/relationships/hyperlink" Target="mailto:jelle.debaenst@vlaanderen.be" TargetMode="External"/><Relationship Id="rId20" Type="http://schemas.openxmlformats.org/officeDocument/2006/relationships/hyperlink" Target="mailto:stephanie.beavis@vlaanderen.be" TargetMode="External"/><Relationship Id="rId29" Type="http://schemas.openxmlformats.org/officeDocument/2006/relationships/hyperlink" Target="mailto:eveline.vernest@vlaanderen.be" TargetMode="External"/><Relationship Id="rId1" Type="http://schemas.openxmlformats.org/officeDocument/2006/relationships/hyperlink" Target="mailto:tyne.vanderveken@vlaanderen.be" TargetMode="External"/><Relationship Id="rId6" Type="http://schemas.openxmlformats.org/officeDocument/2006/relationships/hyperlink" Target="mailto:jelle.debaenst@vlaanderen.be" TargetMode="External"/><Relationship Id="rId11" Type="http://schemas.openxmlformats.org/officeDocument/2006/relationships/hyperlink" Target="mailto:imen.dedobbeleer@vlaanderen.be" TargetMode="External"/><Relationship Id="rId24" Type="http://schemas.openxmlformats.org/officeDocument/2006/relationships/hyperlink" Target="mailto:imen.dedobbeleer@vlaanderen.be" TargetMode="External"/><Relationship Id="rId32" Type="http://schemas.openxmlformats.org/officeDocument/2006/relationships/hyperlink" Target="mailto:delphine.ampe@vlaanderen.be" TargetMode="External"/><Relationship Id="rId5" Type="http://schemas.openxmlformats.org/officeDocument/2006/relationships/hyperlink" Target="mailto:jelle.debaenst@vlaanderen.be" TargetMode="External"/><Relationship Id="rId15" Type="http://schemas.openxmlformats.org/officeDocument/2006/relationships/hyperlink" Target="mailto:imen.dedobbeleer@vlaanderen.be" TargetMode="External"/><Relationship Id="rId23" Type="http://schemas.openxmlformats.org/officeDocument/2006/relationships/hyperlink" Target="mailto:stephanie.beavis@vlaanderen.be" TargetMode="External"/><Relationship Id="rId28" Type="http://schemas.openxmlformats.org/officeDocument/2006/relationships/hyperlink" Target="mailto:imen.dedobbeleer@vlaanderen.be" TargetMode="External"/><Relationship Id="rId10" Type="http://schemas.openxmlformats.org/officeDocument/2006/relationships/hyperlink" Target="mailto:stephanie.beavis@vlaanderen.be" TargetMode="External"/><Relationship Id="rId19" Type="http://schemas.openxmlformats.org/officeDocument/2006/relationships/hyperlink" Target="mailto:imen.dedobbeleer@vlaanderen.be" TargetMode="External"/><Relationship Id="rId31" Type="http://schemas.openxmlformats.org/officeDocument/2006/relationships/hyperlink" Target="mailto:fien.synaeve@vlaanderen.be" TargetMode="External"/><Relationship Id="rId4" Type="http://schemas.openxmlformats.org/officeDocument/2006/relationships/hyperlink" Target="mailto:stephanie.beavis@vlaanderen.be" TargetMode="External"/><Relationship Id="rId9" Type="http://schemas.openxmlformats.org/officeDocument/2006/relationships/hyperlink" Target="mailto:imen.dedobbeleer@vlaanderen.be" TargetMode="External"/><Relationship Id="rId14" Type="http://schemas.openxmlformats.org/officeDocument/2006/relationships/hyperlink" Target="mailto:eveline.vernest@vlaanderen.be" TargetMode="External"/><Relationship Id="rId22" Type="http://schemas.openxmlformats.org/officeDocument/2006/relationships/hyperlink" Target="mailto:fien.synaeve@vlaanderen.be" TargetMode="External"/><Relationship Id="rId27" Type="http://schemas.openxmlformats.org/officeDocument/2006/relationships/hyperlink" Target="mailto:tyne.vanderveken@vlaanderen.be" TargetMode="External"/><Relationship Id="rId30" Type="http://schemas.openxmlformats.org/officeDocument/2006/relationships/hyperlink" Target="mailto:eveline.vernest@vlaanderen.be" TargetMode="External"/><Relationship Id="rId8" Type="http://schemas.openxmlformats.org/officeDocument/2006/relationships/hyperlink" Target="mailto:fien.synaeve@vlaanderen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35EF-3289-4A89-9976-EFC5AD162883}">
  <dimension ref="A1:C45"/>
  <sheetViews>
    <sheetView tabSelected="1" zoomScale="90" zoomScaleNormal="90" workbookViewId="0">
      <selection activeCell="C8" sqref="C8"/>
    </sheetView>
  </sheetViews>
  <sheetFormatPr defaultRowHeight="14.4" x14ac:dyDescent="0.3"/>
  <cols>
    <col min="1" max="1" width="63.109375" customWidth="1"/>
    <col min="2" max="2" width="26.88671875" bestFit="1" customWidth="1"/>
    <col min="3" max="3" width="45.109375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2" t="s">
        <v>3</v>
      </c>
      <c r="B2" s="2" t="s">
        <v>53</v>
      </c>
      <c r="C2" s="3" t="s">
        <v>54</v>
      </c>
    </row>
    <row r="3" spans="1:3" x14ac:dyDescent="0.3">
      <c r="A3" s="2" t="s">
        <v>6</v>
      </c>
      <c r="B3" s="2" t="s">
        <v>4</v>
      </c>
      <c r="C3" s="3" t="s">
        <v>5</v>
      </c>
    </row>
    <row r="4" spans="1:3" x14ac:dyDescent="0.3">
      <c r="A4" s="2" t="s">
        <v>7</v>
      </c>
      <c r="B4" s="2" t="s">
        <v>53</v>
      </c>
      <c r="C4" s="3" t="s">
        <v>54</v>
      </c>
    </row>
    <row r="5" spans="1:3" x14ac:dyDescent="0.3">
      <c r="A5" s="2" t="s">
        <v>10</v>
      </c>
      <c r="B5" s="2" t="s">
        <v>55</v>
      </c>
      <c r="C5" s="3" t="s">
        <v>56</v>
      </c>
    </row>
    <row r="6" spans="1:3" x14ac:dyDescent="0.3">
      <c r="A6" s="2" t="s">
        <v>13</v>
      </c>
      <c r="B6" s="2" t="s">
        <v>53</v>
      </c>
      <c r="C6" s="3" t="s">
        <v>54</v>
      </c>
    </row>
    <row r="7" spans="1:3" x14ac:dyDescent="0.3">
      <c r="A7" s="2" t="s">
        <v>14</v>
      </c>
      <c r="B7" s="2" t="s">
        <v>4</v>
      </c>
      <c r="C7" s="3" t="s">
        <v>5</v>
      </c>
    </row>
    <row r="8" spans="1:3" x14ac:dyDescent="0.3">
      <c r="A8" s="2" t="s">
        <v>15</v>
      </c>
      <c r="B8" s="2" t="s">
        <v>57</v>
      </c>
      <c r="C8" s="3" t="s">
        <v>58</v>
      </c>
    </row>
    <row r="9" spans="1:3" x14ac:dyDescent="0.3">
      <c r="A9" s="2" t="s">
        <v>16</v>
      </c>
      <c r="B9" s="2" t="s">
        <v>11</v>
      </c>
      <c r="C9" s="3" t="s">
        <v>12</v>
      </c>
    </row>
    <row r="10" spans="1:3" x14ac:dyDescent="0.3">
      <c r="A10" s="2" t="s">
        <v>17</v>
      </c>
      <c r="B10" s="2" t="s">
        <v>53</v>
      </c>
      <c r="C10" s="3" t="s">
        <v>54</v>
      </c>
    </row>
    <row r="11" spans="1:3" x14ac:dyDescent="0.3">
      <c r="A11" s="2" t="s">
        <v>18</v>
      </c>
      <c r="B11" s="2" t="s">
        <v>26</v>
      </c>
      <c r="C11" s="3" t="s">
        <v>27</v>
      </c>
    </row>
    <row r="12" spans="1:3" x14ac:dyDescent="0.3">
      <c r="A12" s="2" t="s">
        <v>19</v>
      </c>
      <c r="B12" s="2" t="s">
        <v>26</v>
      </c>
      <c r="C12" s="3" t="s">
        <v>27</v>
      </c>
    </row>
    <row r="13" spans="1:3" x14ac:dyDescent="0.3">
      <c r="A13" s="2" t="s">
        <v>20</v>
      </c>
      <c r="B13" s="2" t="s">
        <v>4</v>
      </c>
      <c r="C13" s="3" t="s">
        <v>5</v>
      </c>
    </row>
    <row r="14" spans="1:3" x14ac:dyDescent="0.3">
      <c r="A14" s="2" t="s">
        <v>21</v>
      </c>
      <c r="B14" s="2" t="s">
        <v>4</v>
      </c>
      <c r="C14" s="3" t="s">
        <v>5</v>
      </c>
    </row>
    <row r="15" spans="1:3" x14ac:dyDescent="0.3">
      <c r="A15" s="2" t="s">
        <v>22</v>
      </c>
      <c r="B15" s="2" t="s">
        <v>53</v>
      </c>
      <c r="C15" s="3" t="s">
        <v>54</v>
      </c>
    </row>
    <row r="16" spans="1:3" x14ac:dyDescent="0.3">
      <c r="A16" s="2" t="s">
        <v>23</v>
      </c>
      <c r="B16" s="2" t="s">
        <v>11</v>
      </c>
      <c r="C16" s="3" t="s">
        <v>12</v>
      </c>
    </row>
    <row r="17" spans="1:3" x14ac:dyDescent="0.3">
      <c r="A17" s="2" t="s">
        <v>24</v>
      </c>
      <c r="B17" s="2" t="s">
        <v>11</v>
      </c>
      <c r="C17" s="3" t="s">
        <v>12</v>
      </c>
    </row>
    <row r="18" spans="1:3" x14ac:dyDescent="0.3">
      <c r="A18" s="2" t="s">
        <v>25</v>
      </c>
      <c r="B18" s="2" t="s">
        <v>26</v>
      </c>
      <c r="C18" s="3" t="s">
        <v>27</v>
      </c>
    </row>
    <row r="19" spans="1:3" x14ac:dyDescent="0.3">
      <c r="A19" s="2" t="s">
        <v>28</v>
      </c>
      <c r="B19" s="2" t="s">
        <v>26</v>
      </c>
      <c r="C19" s="3" t="s">
        <v>27</v>
      </c>
    </row>
    <row r="20" spans="1:3" x14ac:dyDescent="0.3">
      <c r="A20" s="2" t="s">
        <v>29</v>
      </c>
      <c r="B20" s="2" t="s">
        <v>26</v>
      </c>
      <c r="C20" s="3" t="s">
        <v>27</v>
      </c>
    </row>
    <row r="21" spans="1:3" x14ac:dyDescent="0.3">
      <c r="A21" s="2" t="s">
        <v>30</v>
      </c>
      <c r="B21" s="2" t="s">
        <v>57</v>
      </c>
      <c r="C21" s="3" t="s">
        <v>58</v>
      </c>
    </row>
    <row r="22" spans="1:3" x14ac:dyDescent="0.3">
      <c r="A22" s="2" t="s">
        <v>31</v>
      </c>
      <c r="B22" s="2" t="s">
        <v>11</v>
      </c>
      <c r="C22" s="3" t="s">
        <v>12</v>
      </c>
    </row>
    <row r="23" spans="1:3" x14ac:dyDescent="0.3">
      <c r="A23" s="2" t="s">
        <v>32</v>
      </c>
      <c r="B23" s="2" t="s">
        <v>26</v>
      </c>
      <c r="C23" s="3" t="s">
        <v>27</v>
      </c>
    </row>
    <row r="24" spans="1:3" x14ac:dyDescent="0.3">
      <c r="A24" s="2" t="s">
        <v>33</v>
      </c>
      <c r="B24" s="2" t="s">
        <v>55</v>
      </c>
      <c r="C24" s="3" t="s">
        <v>56</v>
      </c>
    </row>
    <row r="25" spans="1:3" x14ac:dyDescent="0.3">
      <c r="A25" s="2" t="s">
        <v>34</v>
      </c>
      <c r="B25" s="2" t="s">
        <v>26</v>
      </c>
      <c r="C25" s="3" t="s">
        <v>27</v>
      </c>
    </row>
    <row r="26" spans="1:3" x14ac:dyDescent="0.3">
      <c r="A26" s="2" t="s">
        <v>35</v>
      </c>
      <c r="B26" s="2" t="s">
        <v>57</v>
      </c>
      <c r="C26" s="3" t="s">
        <v>58</v>
      </c>
    </row>
    <row r="27" spans="1:3" x14ac:dyDescent="0.3">
      <c r="A27" s="2" t="s">
        <v>36</v>
      </c>
      <c r="B27" s="2" t="s">
        <v>55</v>
      </c>
      <c r="C27" s="3" t="s">
        <v>56</v>
      </c>
    </row>
    <row r="28" spans="1:3" x14ac:dyDescent="0.3">
      <c r="A28" s="2" t="s">
        <v>37</v>
      </c>
      <c r="B28" s="2" t="s">
        <v>4</v>
      </c>
      <c r="C28" s="3" t="s">
        <v>5</v>
      </c>
    </row>
    <row r="29" spans="1:3" x14ac:dyDescent="0.3">
      <c r="A29" s="2" t="s">
        <v>38</v>
      </c>
      <c r="B29" s="2" t="s">
        <v>4</v>
      </c>
      <c r="C29" s="3" t="s">
        <v>5</v>
      </c>
    </row>
    <row r="30" spans="1:3" x14ac:dyDescent="0.3">
      <c r="A30" s="2" t="s">
        <v>39</v>
      </c>
      <c r="B30" s="2" t="s">
        <v>11</v>
      </c>
      <c r="C30" s="3" t="s">
        <v>12</v>
      </c>
    </row>
    <row r="31" spans="1:3" x14ac:dyDescent="0.3">
      <c r="A31" s="2" t="s">
        <v>40</v>
      </c>
      <c r="B31" s="2" t="s">
        <v>8</v>
      </c>
      <c r="C31" s="3" t="s">
        <v>9</v>
      </c>
    </row>
    <row r="32" spans="1:3" x14ac:dyDescent="0.3">
      <c r="A32" s="2" t="s">
        <v>41</v>
      </c>
      <c r="B32" s="2" t="s">
        <v>53</v>
      </c>
      <c r="C32" s="3" t="s">
        <v>54</v>
      </c>
    </row>
    <row r="33" spans="1:3" x14ac:dyDescent="0.3">
      <c r="A33" s="2" t="s">
        <v>42</v>
      </c>
      <c r="B33" s="2" t="s">
        <v>53</v>
      </c>
      <c r="C33" s="3" t="s">
        <v>54</v>
      </c>
    </row>
    <row r="34" spans="1:3" x14ac:dyDescent="0.3">
      <c r="A34" s="2" t="s">
        <v>43</v>
      </c>
      <c r="B34" s="2" t="s">
        <v>55</v>
      </c>
      <c r="C34" s="3" t="s">
        <v>56</v>
      </c>
    </row>
    <row r="35" spans="1:3" x14ac:dyDescent="0.3">
      <c r="A35" s="2" t="s">
        <v>44</v>
      </c>
      <c r="B35" s="2" t="s">
        <v>53</v>
      </c>
      <c r="C35" s="3" t="s">
        <v>54</v>
      </c>
    </row>
    <row r="36" spans="1:3" x14ac:dyDescent="0.3">
      <c r="A36" s="2" t="s">
        <v>45</v>
      </c>
      <c r="B36" s="2" t="s">
        <v>53</v>
      </c>
      <c r="C36" s="3" t="s">
        <v>54</v>
      </c>
    </row>
    <row r="37" spans="1:3" x14ac:dyDescent="0.3">
      <c r="A37" s="2" t="s">
        <v>46</v>
      </c>
      <c r="B37" s="2" t="s">
        <v>8</v>
      </c>
      <c r="C37" s="3" t="s">
        <v>9</v>
      </c>
    </row>
    <row r="38" spans="1:3" x14ac:dyDescent="0.3">
      <c r="A38" s="2" t="s">
        <v>47</v>
      </c>
      <c r="B38" s="2" t="s">
        <v>8</v>
      </c>
      <c r="C38" s="3" t="s">
        <v>9</v>
      </c>
    </row>
    <row r="39" spans="1:3" x14ac:dyDescent="0.3">
      <c r="A39" s="2" t="s">
        <v>48</v>
      </c>
      <c r="B39" s="2" t="s">
        <v>57</v>
      </c>
      <c r="C39" s="3" t="s">
        <v>58</v>
      </c>
    </row>
    <row r="40" spans="1:3" x14ac:dyDescent="0.3">
      <c r="A40" s="2" t="s">
        <v>49</v>
      </c>
      <c r="B40" s="2" t="s">
        <v>8</v>
      </c>
      <c r="C40" s="3" t="s">
        <v>9</v>
      </c>
    </row>
    <row r="41" spans="1:3" x14ac:dyDescent="0.3">
      <c r="A41" s="2" t="s">
        <v>50</v>
      </c>
      <c r="B41" s="2" t="s">
        <v>8</v>
      </c>
      <c r="C41" s="3" t="s">
        <v>9</v>
      </c>
    </row>
    <row r="42" spans="1:3" x14ac:dyDescent="0.3">
      <c r="A42" s="2" t="s">
        <v>51</v>
      </c>
      <c r="B42" s="2" t="s">
        <v>8</v>
      </c>
      <c r="C42" s="3" t="s">
        <v>9</v>
      </c>
    </row>
    <row r="43" spans="1:3" x14ac:dyDescent="0.3">
      <c r="A43" s="2" t="s">
        <v>52</v>
      </c>
      <c r="B43" s="2" t="s">
        <v>8</v>
      </c>
      <c r="C43" s="3" t="s">
        <v>9</v>
      </c>
    </row>
    <row r="44" spans="1:3" x14ac:dyDescent="0.3">
      <c r="A44" s="2"/>
      <c r="B44" s="2"/>
      <c r="C44" s="3"/>
    </row>
    <row r="45" spans="1:3" x14ac:dyDescent="0.3">
      <c r="A45" s="2"/>
      <c r="B45" s="2"/>
      <c r="C45" s="3"/>
    </row>
  </sheetData>
  <autoFilter ref="A1:C43" xr:uid="{1EC035EF-3289-4A89-9976-EFC5AD162883}"/>
  <conditionalFormatting sqref="B6:B17">
    <cfRule type="containsText" dxfId="1" priority="1" operator="containsText" text="ja">
      <formula>NOT(ISERROR(SEARCH("ja",B6)))</formula>
    </cfRule>
  </conditionalFormatting>
  <conditionalFormatting sqref="B27:B36">
    <cfRule type="containsText" dxfId="0" priority="2" operator="containsText" text="ja">
      <formula>NOT(ISERROR(SEARCH("ja",B27)))</formula>
    </cfRule>
  </conditionalFormatting>
  <hyperlinks>
    <hyperlink ref="C37" r:id="rId1" xr:uid="{BA0E00C6-674C-4414-8F3F-1BE64F10B279}"/>
    <hyperlink ref="C38:C45" r:id="rId2" display="tyne.vanderveken@vlaanderen.be" xr:uid="{AC8AC3DC-50AA-4623-8662-66ACBAB6B402}"/>
    <hyperlink ref="C27" r:id="rId3" xr:uid="{13773482-7FA2-4024-8257-7EE9622BDF83}"/>
    <hyperlink ref="C28:C36" r:id="rId4" display="stephanie.beavis@vlaanderen.be" xr:uid="{1377B8C0-2769-4C44-91CF-0AC197E2DAD7}"/>
    <hyperlink ref="C18" r:id="rId5" xr:uid="{6765EE84-E7FB-4CA3-8446-9B41CA9F10F1}"/>
    <hyperlink ref="C19:C26" r:id="rId6" display="jelle.debaenst@vlaanderen.be" xr:uid="{EC23A164-1430-4457-B581-27AE4AA95014}"/>
    <hyperlink ref="C9" r:id="rId7" xr:uid="{A88FD126-C7B6-49F4-899E-AAD3DEC77B62}"/>
    <hyperlink ref="C10:C17" r:id="rId8" display="fien.synaeve@vlaanderen.be" xr:uid="{3E7CC695-0245-465E-BC95-0585EA96A5B5}"/>
    <hyperlink ref="C2" r:id="rId9" xr:uid="{98518FB8-4EE0-4D35-80AF-168B06A313B3}"/>
    <hyperlink ref="C3" r:id="rId10" xr:uid="{65E22D92-5A5C-4634-90AC-6AE94E973A21}"/>
    <hyperlink ref="C4" r:id="rId11" xr:uid="{99F3A788-72B9-424D-BEE9-C013E0EAD2C4}"/>
    <hyperlink ref="C5" r:id="rId12" xr:uid="{EFC171D8-DF48-45EB-946A-5DB0DDB15068}"/>
    <hyperlink ref="C6" r:id="rId13" xr:uid="{FB0C361F-4AAB-47FD-9A6A-9FFB0A070BF9}"/>
    <hyperlink ref="C8" r:id="rId14" xr:uid="{9743E54F-25AF-4B6D-A19A-51B6B6EA1343}"/>
    <hyperlink ref="C15" r:id="rId15" xr:uid="{AA5B5BB6-9B86-44AD-9CF2-2C85CC57F6C9}"/>
    <hyperlink ref="C11" r:id="rId16" xr:uid="{1B8FECAF-D335-4C8C-BE84-C563B5B21A8A}"/>
    <hyperlink ref="C12" r:id="rId17" xr:uid="{82B55F03-B0B8-41DF-BF5B-070401A19E14}"/>
    <hyperlink ref="C14" r:id="rId18" xr:uid="{3070F063-CD17-45A6-8BEB-6EB3388F15BF}"/>
    <hyperlink ref="C10" r:id="rId19" xr:uid="{A7E76835-E5D4-404F-AFF0-56407046D6AC}"/>
    <hyperlink ref="C13" r:id="rId20" xr:uid="{6A874A9B-CE16-49CD-BD26-62E374CD5626}"/>
    <hyperlink ref="C34" r:id="rId21" xr:uid="{0631B254-A603-4A29-A708-721216A882A5}"/>
    <hyperlink ref="C30" r:id="rId22" xr:uid="{71BD57A1-280A-4C6F-8232-026D37E54106}"/>
    <hyperlink ref="C7" r:id="rId23" xr:uid="{1015C36B-1B39-4B99-BB26-FFBA655B3139}"/>
    <hyperlink ref="C33" r:id="rId24" xr:uid="{078F4A77-057E-42EE-A94B-8824D00F8961}"/>
    <hyperlink ref="C36" r:id="rId25" xr:uid="{744C3745-3C90-48C4-A9E7-778D45FFC016}"/>
    <hyperlink ref="C35" r:id="rId26" xr:uid="{59BC9E05-29F9-440F-928D-3EEBE7A8C48E}"/>
    <hyperlink ref="C31" r:id="rId27" xr:uid="{52000FAF-6848-403A-8618-2E19AFEBFBC0}"/>
    <hyperlink ref="C32" r:id="rId28" xr:uid="{139A0395-B1C3-4B8C-84C8-ADAF85FE24D8}"/>
    <hyperlink ref="C21" r:id="rId29" xr:uid="{AEC74F19-420B-4A52-A592-DAEFC4C8FB37}"/>
    <hyperlink ref="C26" r:id="rId30" xr:uid="{32D7D0A6-9D0B-41CA-9306-7FB5A46BCD79}"/>
    <hyperlink ref="C22" r:id="rId31" xr:uid="{1201339E-6CD7-446D-B4A6-E84184619253}"/>
    <hyperlink ref="C24" r:id="rId32" xr:uid="{7073EED1-89AD-440B-B11A-966A7F20ABA5}"/>
    <hyperlink ref="C39" r:id="rId33" xr:uid="{C73CB742-4D28-4469-9EFA-342CC5A3EDEC}"/>
  </hyperlinks>
  <pageMargins left="0.7" right="0.7" top="0.75" bottom="0.75" header="0.3" footer="0.3"/>
  <pageSetup paperSize="9" orientation="portrait" r:id="rId3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A74DF0052B0C479D124E944AA1ADD7" ma:contentTypeVersion="15" ma:contentTypeDescription="Een nieuw document maken." ma:contentTypeScope="" ma:versionID="d5c16e6adb9248257813a9916d01758b">
  <xsd:schema xmlns:xsd="http://www.w3.org/2001/XMLSchema" xmlns:xs="http://www.w3.org/2001/XMLSchema" xmlns:p="http://schemas.microsoft.com/office/2006/metadata/properties" xmlns:ns2="8c8018bc-219f-436c-b164-e0e39424f39e" xmlns:ns3="3ae3835a-f305-441d-b150-85aae7edb66c" targetNamespace="http://schemas.microsoft.com/office/2006/metadata/properties" ma:root="true" ma:fieldsID="cd3dcff5b597c678a9698d9a8ef24add" ns2:_="" ns3:_="">
    <xsd:import namespace="8c8018bc-219f-436c-b164-e0e39424f39e"/>
    <xsd:import namespace="3ae3835a-f305-441d-b150-85aae7edb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8018bc-219f-436c-b164-e0e39424f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3835a-f305-441d-b150-85aae7edb66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ac6c290-a2c2-4443-8d1d-40ebf5b75ad2}" ma:internalName="TaxCatchAll" ma:showField="CatchAllData" ma:web="3ae3835a-f305-441d-b150-85aae7edb6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e3835a-f305-441d-b150-85aae7edb66c" xsi:nil="true"/>
    <lcf76f155ced4ddcb4097134ff3c332f xmlns="8c8018bc-219f-436c-b164-e0e39424f3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3F9BC1-709C-4595-8282-575C079512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8018bc-219f-436c-b164-e0e39424f39e"/>
    <ds:schemaRef ds:uri="3ae3835a-f305-441d-b150-85aae7edb6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C22F33-B4C5-4E7A-99A1-F45D8B2FEA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B60990-5AEF-4E49-A286-A909F11BE075}">
  <ds:schemaRefs>
    <ds:schemaRef ds:uri="3ae3835a-f305-441d-b150-85aae7edb66c"/>
    <ds:schemaRef ds:uri="http://www.w3.org/XML/1998/namespace"/>
    <ds:schemaRef ds:uri="http://schemas.microsoft.com/office/infopath/2007/PartnerControls"/>
    <ds:schemaRef ds:uri="8c8018bc-219f-436c-b164-e0e39424f39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 der Veken, Tyne</dc:creator>
  <cp:keywords/>
  <dc:description/>
  <cp:lastModifiedBy>Synaeve Fien</cp:lastModifiedBy>
  <cp:revision/>
  <dcterms:created xsi:type="dcterms:W3CDTF">2024-02-19T13:03:15Z</dcterms:created>
  <dcterms:modified xsi:type="dcterms:W3CDTF">2024-03-26T13:33:11Z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0x010100DEA74DF0052B0C479D124E944AA1ADD7</vt:lpwstr>
  </property>
  <property fmtid="{D5CDD505-2E9C-101B-9397-08002B2CF9AE}" pid="3" name="MediaServiceImageTags">
    <vt:lpwstr/>
  </property>
</Properties>
</file>